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uktura financování" sheetId="1" r:id="rId4"/>
  </sheets>
  <definedNames/>
  <calcPr/>
  <extLst>
    <ext uri="GoogleSheetsCustomDataVersion1">
      <go:sheetsCustomData xmlns:go="http://customooxmlschemas.google.com/" r:id="rId5" roundtripDataSignature="AMtx7mgbf3qF8YnwS2K7Shrcvb5OrRfb9w=="/>
    </ext>
  </extLst>
</workbook>
</file>

<file path=xl/sharedStrings.xml><?xml version="1.0" encoding="utf-8"?>
<sst xmlns="http://schemas.openxmlformats.org/spreadsheetml/2006/main" count="21" uniqueCount="21">
  <si>
    <t>Žádost o podporu umělecké činnosti – Struktura financování projektu</t>
  </si>
  <si>
    <t>FaVU VUT (2023)</t>
  </si>
  <si>
    <t>Jméno žadatele/žadatelky</t>
  </si>
  <si>
    <t>Struktura a přiměřenost nákladů jsou součástí hodnoticích kritérií.</t>
  </si>
  <si>
    <t>V případě zajištěného spolufinancování uveďte, zda se bude jednat o vlastní finanční zdroje, grant získaný mimo fakultu atp.</t>
  </si>
  <si>
    <t>Přidělené finanční prostředky lze čerpat zejména v těchto oblastech:</t>
  </si>
  <si>
    <t>·       odměny a OON (u spolupracujících AP a externích spolupracovníků)</t>
  </si>
  <si>
    <t>·       stipendia (u studujících VUT)</t>
  </si>
  <si>
    <t>·       cestovní náklady (cesty řešitele)</t>
  </si>
  <si>
    <t>·       služby (překlady, korektury, grafický design, pronájem techniky a prostor aj.)</t>
  </si>
  <si>
    <t>·       materiál (tisk, umělecké potřeby aj.)</t>
  </si>
  <si>
    <t>Typ nákladů</t>
  </si>
  <si>
    <t>Požadovaný příspěvek FaVU</t>
  </si>
  <si>
    <t>Spolufinancování (dotace, grant, vlastní vklad aj.)</t>
  </si>
  <si>
    <t>Celkové náklady</t>
  </si>
  <si>
    <t>Odměny a OON (vč. odvodů)</t>
  </si>
  <si>
    <t>Stipendia</t>
  </si>
  <si>
    <t>Cestovní náklady</t>
  </si>
  <si>
    <t>Služby</t>
  </si>
  <si>
    <t>Materiál</t>
  </si>
  <si>
    <r>
      <rPr>
        <rFont val="Arial"/>
        <color theme="1"/>
        <sz val="10.0"/>
      </rPr>
      <t xml:space="preserve">Položkový rozpis a další informace k rozpočtu 
</t>
    </r>
    <r>
      <rPr>
        <rFont val="Arial"/>
        <color rgb="FF7F7F7F"/>
        <sz val="10.0"/>
      </rPr>
      <t>(k odřádkování textu v rámci buňky se používá Alt+Enter 
na Windows nebo Option+Enter na Mac OS)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</si>
</sst>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theme="1"/>
      <name val="Calibri"/>
      <scheme val="minor"/>
    </font>
    <font>
      <sz val="12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/>
    <font>
      <sz val="10.0"/>
      <color rgb="FFAEABAB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right" readingOrder="0" vertical="center"/>
    </xf>
    <xf borderId="1" fillId="2" fontId="2" numFmtId="0" xfId="0" applyAlignment="1" applyBorder="1" applyFill="1" applyFont="1">
      <alignment horizontal="left" vertical="center"/>
    </xf>
    <xf borderId="2" fillId="3" fontId="2" numFmtId="0" xfId="0" applyAlignment="1" applyBorder="1" applyFill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0" fillId="0" fontId="2" numFmtId="0" xfId="0" applyAlignment="1" applyFont="1">
      <alignment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left" shrinkToFit="0" vertical="center" wrapText="1"/>
    </xf>
    <xf borderId="1" fillId="3" fontId="2" numFmtId="1" xfId="0" applyAlignment="1" applyBorder="1" applyFont="1" applyNumberFormat="1">
      <alignment horizontal="center"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  <xf borderId="0" fillId="0" fontId="5" numFmtId="9" xfId="0" applyAlignment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4" fontId="2" numFmtId="1" xfId="0" applyAlignment="1" applyBorder="1" applyFill="1" applyFont="1" applyNumberFormat="1">
      <alignment horizontal="center" shrinkToFit="0" vertical="center" wrapText="1"/>
    </xf>
    <xf borderId="2" fillId="3" fontId="2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33"/>
    <col customWidth="1" min="2" max="2" width="26.44"/>
    <col customWidth="1" min="3" max="5" width="15.78"/>
    <col customWidth="1" min="6" max="6" width="1.67"/>
    <col customWidth="1" min="7" max="7" width="8.0"/>
    <col customWidth="1" min="8" max="26" width="10.78"/>
  </cols>
  <sheetData>
    <row r="1" ht="15.75" customHeight="1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3" t="s">
        <v>0</v>
      </c>
      <c r="C2" s="4"/>
      <c r="D2" s="4"/>
      <c r="E2" s="5" t="s">
        <v>1</v>
      </c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3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9.5" customHeight="1">
      <c r="A4" s="1"/>
      <c r="B4" s="6" t="s">
        <v>2</v>
      </c>
      <c r="C4" s="7"/>
      <c r="D4" s="8"/>
      <c r="E4" s="9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4"/>
      <c r="C5" s="4"/>
      <c r="D5" s="4"/>
      <c r="E5" s="4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4" t="s">
        <v>3</v>
      </c>
      <c r="C6" s="4"/>
      <c r="D6" s="4"/>
      <c r="E6" s="4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5" customHeight="1">
      <c r="A7" s="1"/>
      <c r="B7" s="10" t="s">
        <v>4</v>
      </c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4"/>
      <c r="C8" s="4"/>
      <c r="D8" s="4"/>
      <c r="E8" s="4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4" t="s">
        <v>5</v>
      </c>
      <c r="C9" s="4"/>
      <c r="D9" s="4"/>
      <c r="E9" s="4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4" t="s">
        <v>6</v>
      </c>
      <c r="C10" s="4"/>
      <c r="D10" s="4"/>
      <c r="E10" s="4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4" t="s">
        <v>7</v>
      </c>
      <c r="C11" s="4"/>
      <c r="D11" s="4"/>
      <c r="E11" s="4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4" t="s">
        <v>8</v>
      </c>
      <c r="C12" s="4"/>
      <c r="D12" s="4"/>
      <c r="E12" s="4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4" t="s">
        <v>9</v>
      </c>
      <c r="C13" s="4"/>
      <c r="D13" s="4"/>
      <c r="E13" s="4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4" t="s">
        <v>10</v>
      </c>
      <c r="C14" s="4"/>
      <c r="D14" s="4"/>
      <c r="E14" s="4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4"/>
      <c r="C15" s="4"/>
      <c r="D15" s="4"/>
      <c r="E15" s="4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49.5" customHeight="1">
      <c r="A16" s="1"/>
      <c r="B16" s="11" t="s">
        <v>11</v>
      </c>
      <c r="C16" s="12" t="s">
        <v>12</v>
      </c>
      <c r="D16" s="12" t="s">
        <v>13</v>
      </c>
      <c r="E16" s="12" t="s">
        <v>14</v>
      </c>
      <c r="F16" s="13"/>
      <c r="G16" s="1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49.5" customHeight="1">
      <c r="A17" s="1"/>
      <c r="B17" s="15" t="s">
        <v>15</v>
      </c>
      <c r="C17" s="16"/>
      <c r="D17" s="16"/>
      <c r="E17" s="17">
        <f t="shared" ref="E17:E21" si="1">SUM(C17:D17)</f>
        <v>0</v>
      </c>
      <c r="F17" s="13"/>
      <c r="G17" s="18">
        <f>IFERROR(C17/C22,0)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49.5" customHeight="1">
      <c r="A18" s="1"/>
      <c r="B18" s="15" t="s">
        <v>16</v>
      </c>
      <c r="C18" s="16"/>
      <c r="D18" s="16"/>
      <c r="E18" s="17">
        <f t="shared" si="1"/>
        <v>0</v>
      </c>
      <c r="F18" s="13"/>
      <c r="G18" s="18">
        <f>IFERROR(C18/C22,0)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49.5" customHeight="1">
      <c r="A19" s="1"/>
      <c r="B19" s="15" t="s">
        <v>17</v>
      </c>
      <c r="C19" s="16"/>
      <c r="D19" s="16"/>
      <c r="E19" s="17">
        <f t="shared" si="1"/>
        <v>0</v>
      </c>
      <c r="F19" s="13"/>
      <c r="G19" s="1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49.5" customHeight="1">
      <c r="A20" s="1"/>
      <c r="B20" s="15" t="s">
        <v>18</v>
      </c>
      <c r="C20" s="16"/>
      <c r="D20" s="16"/>
      <c r="E20" s="17">
        <f t="shared" si="1"/>
        <v>0</v>
      </c>
      <c r="F20" s="13"/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9.5" customHeight="1">
      <c r="A21" s="1"/>
      <c r="B21" s="15" t="s">
        <v>19</v>
      </c>
      <c r="C21" s="16"/>
      <c r="D21" s="16"/>
      <c r="E21" s="17">
        <f t="shared" si="1"/>
        <v>0</v>
      </c>
      <c r="F21" s="13"/>
      <c r="G21" s="1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49.5" customHeight="1">
      <c r="A22" s="1"/>
      <c r="B22" s="19"/>
      <c r="C22" s="20">
        <f t="shared" ref="C22:E22" si="2">SUM(C17:C21)</f>
        <v>0</v>
      </c>
      <c r="D22" s="17">
        <f t="shared" si="2"/>
        <v>0</v>
      </c>
      <c r="E22" s="17">
        <f t="shared" si="2"/>
        <v>0</v>
      </c>
      <c r="F22" s="13"/>
      <c r="G22" s="1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49.0" customHeight="1">
      <c r="A23" s="1"/>
      <c r="B23" s="15" t="s">
        <v>20</v>
      </c>
      <c r="C23" s="21"/>
      <c r="D23" s="8"/>
      <c r="E23" s="9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2"/>
      <c r="C25" s="2"/>
      <c r="D25" s="2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C4:E4"/>
    <mergeCell ref="B7:E7"/>
    <mergeCell ref="C23:E23"/>
  </mergeCells>
  <dataValidations>
    <dataValidation type="decimal" operator="lessThan" allowBlank="1" showInputMessage="1" showErrorMessage="1" prompt="Uveďte částku" sqref="D17:D21">
      <formula1>1000000.0</formula1>
    </dataValidation>
    <dataValidation type="decimal" allowBlank="1" showInputMessage="1" showErrorMessage="1" prompt="Uveďte částku" sqref="C17:C21">
      <formula1>0.0</formula1>
      <formula2>30000.0</formula2>
    </dataValidation>
    <dataValidation type="custom" allowBlank="1" showInputMessage="1" showErrorMessage="1" prompt="Uveďte jméno žadatele/žadatelky" sqref="C4">
      <formula1>AND(GTE(LEN(C4),MIN((5),(200))),LTE(LEN(C4),MAX((5),(200))))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2020-05-01T06:05:56Z</dcterms:created>
  <dc:creator>Filip Cenek</dc:creator>
</cp:coreProperties>
</file>